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D6095E28-45EF-4B32-ABB7-A880887DA0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2" sheetId="25" r:id="rId1"/>
  </sheets>
  <definedNames>
    <definedName name="_xlnm._FilterDatabase" localSheetId="0" hidden="1">Sayfa2!$A$1:$J$82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<sst xmlns="http://schemas.openxmlformats.org/spreadsheetml/2006/main" count="260" uniqueCount="108">
  <si>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</si>
  <si>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</si>
  <si>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</si>
  <si>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</si>
  <si>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</si>
  <si>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</si>
  <si>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</si>
  <si>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</si>
  <si>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MİMARSİNAN</t>
  </si>
  <si>
    <t>GOP</t>
  </si>
  <si>
    <t>ŞİŞLİ</t>
  </si>
  <si>
    <t>BEYLİKDÜZÜ</t>
  </si>
  <si>
    <t>DİĞER NO</t>
  </si>
  <si>
    <t>SİLİVRİ</t>
  </si>
  <si>
    <t>OKMEYDANI</t>
  </si>
  <si>
    <t>OKMEYDANI-SORGU YAPILDI</t>
  </si>
  <si>
    <t>KANUNİ</t>
  </si>
  <si>
    <t>İL</t>
  </si>
  <si>
    <t>BAŞAKŞEHİR</t>
  </si>
  <si>
    <t>EDANUR DOĞAN</t>
  </si>
  <si>
    <t>UMUTCAN AYDIN</t>
  </si>
  <si>
    <t>CANAN ÇELİK</t>
  </si>
  <si>
    <t>GÜLİSTAN ŞEN</t>
  </si>
  <si>
    <t>MEVLÜT ALTIPARMAK</t>
  </si>
  <si>
    <t>YUNUS BİLAL GÜLEROĞLU</t>
  </si>
  <si>
    <t>ALIREZA MEGHRAZI</t>
  </si>
  <si>
    <t>BESTAMİ SELÇUK YİĞİT</t>
  </si>
  <si>
    <t>CEM ARDA SOLAK</t>
  </si>
  <si>
    <t>DENİZ KÖSEDAĞ</t>
  </si>
  <si>
    <t>EREN CAN KAHVECİ</t>
  </si>
  <si>
    <t>HASAN KADIOĞLU</t>
  </si>
  <si>
    <t>İSMAİL NARİN</t>
  </si>
  <si>
    <t>MEHMET DÖNMEZ</t>
  </si>
  <si>
    <t>MEVLÜT UFUK ÖZEL</t>
  </si>
  <si>
    <t>ÖZGE KAYA</t>
  </si>
  <si>
    <t>SERCAN BERK</t>
  </si>
  <si>
    <t>YUSUF ÇİÇEKLİ</t>
  </si>
  <si>
    <t>ALİ YETGİN</t>
  </si>
  <si>
    <t>AYŞE SEZİN YAĞLIDERE</t>
  </si>
  <si>
    <t>BERKE ESGİN</t>
  </si>
  <si>
    <t>DOLUNAY ÖDEN</t>
  </si>
  <si>
    <t>ELİF ARSLAN</t>
  </si>
  <si>
    <t>FAZLI TAŞKAYA</t>
  </si>
  <si>
    <t>FERHAT ŞENSES</t>
  </si>
  <si>
    <t>İSMAİL TİLAVER</t>
  </si>
  <si>
    <t>İSMAİL ÜREK</t>
  </si>
  <si>
    <t>OĞUZ KAAN PEÇE</t>
  </si>
  <si>
    <t>YUŞA MERCİMEK</t>
  </si>
  <si>
    <t>AHMAD MZAYEK</t>
  </si>
  <si>
    <t>ALEV AYDIN</t>
  </si>
  <si>
    <t>AYHAN CİVAN</t>
  </si>
  <si>
    <t>AYNUR ERDOĞDU</t>
  </si>
  <si>
    <t>DÖNE AŞUT</t>
  </si>
  <si>
    <t>FURKAN AYİN</t>
  </si>
  <si>
    <t>HASAN AGAH GÜÇLÜ</t>
  </si>
  <si>
    <t>İBRAHİM SEVGİLİ</t>
  </si>
  <si>
    <t>KAMİLE YÜCEL</t>
  </si>
  <si>
    <t>KEREM KARAALİ</t>
  </si>
  <si>
    <t>MİRAÇ EMİN KILIÇLİ</t>
  </si>
  <si>
    <t>NEVZAT BALTA</t>
  </si>
  <si>
    <t>SADIK ARI</t>
  </si>
  <si>
    <t>SEFA CELEP</t>
  </si>
  <si>
    <t>ŞÜKRÜ DUMAN</t>
  </si>
  <si>
    <t>YUSUF ACUN</t>
  </si>
  <si>
    <t>YÜSRA AYDİN</t>
  </si>
  <si>
    <t>MEHMET ALİ MALKAŞ</t>
  </si>
  <si>
    <t>MUHAMMED SEYDA ÇELİK</t>
  </si>
  <si>
    <t>BARAA ALSABBAN</t>
  </si>
  <si>
    <t>ELİF ÖRS</t>
  </si>
  <si>
    <t>ESAT TANGÜLER</t>
  </si>
  <si>
    <t>GÜLNUR ÖZER TURAL</t>
  </si>
  <si>
    <t>İSHAK SEZGİN</t>
  </si>
  <si>
    <t>MİRAÇ KARALIKAŞ</t>
  </si>
  <si>
    <t>MOUSTAFA BLOMRAD</t>
  </si>
  <si>
    <t>MUHAMMET ARDIÇ</t>
  </si>
  <si>
    <t>MURAT ESEN</t>
  </si>
  <si>
    <t>MUSAB DEMİR</t>
  </si>
  <si>
    <t>MUSTAFA DOĞAN</t>
  </si>
  <si>
    <t>SERHAT AKSU</t>
  </si>
  <si>
    <t>SİNEM KAYALI</t>
  </si>
  <si>
    <t>YAKUP SALMAN</t>
  </si>
  <si>
    <t>YUSUF ÇETİN</t>
  </si>
  <si>
    <t>DOĞAN CAN ALTAY</t>
  </si>
  <si>
    <t>LEVENT SÖNMEZ</t>
  </si>
  <si>
    <t>REŞAT ALTIN</t>
  </si>
  <si>
    <t>YETER SOLMAZ</t>
  </si>
  <si>
    <t>AHMET EMİN GEDİK</t>
  </si>
  <si>
    <t>ARDA ŞAVKİN</t>
  </si>
  <si>
    <t>ARYA RENÇBER</t>
  </si>
  <si>
    <t>DERYA RENÇBER</t>
  </si>
  <si>
    <t>ENES DEMİR</t>
  </si>
  <si>
    <t>HÜSEYİN ÇAĞANA</t>
  </si>
  <si>
    <t>NEŞE ÇANKIR</t>
  </si>
  <si>
    <t>NEVZAT ÇELİK</t>
  </si>
  <si>
    <t>OSMAN RENÇBER</t>
  </si>
  <si>
    <t>OSMAN SANDIKÇI</t>
  </si>
  <si>
    <t>PERVİN YILDIZ</t>
  </si>
  <si>
    <t>RECEP AKYILDIZ</t>
  </si>
  <si>
    <t>SEÇKİN ASKERLER</t>
  </si>
  <si>
    <t>YUSUF AKYOL</t>
  </si>
  <si>
    <t>TK-Balt.Okm.Şişli.Gop Trafik 10.12.2025</t>
  </si>
  <si>
    <t>SORGU OLUMSUZ</t>
  </si>
  <si>
    <t>5422074426-5414151803</t>
  </si>
  <si>
    <t>5318535959-5303710101-5301269752</t>
  </si>
  <si>
    <t>5347161780-5346556532-5305847765-5305847765</t>
  </si>
  <si>
    <t>ŞİŞLİ-SORGU YAPILDI</t>
  </si>
  <si>
    <t>KANUNİ-SORGU YAPILDI</t>
  </si>
  <si>
    <t>SİLİVRİ-SORGU YAPILDI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</si>
</sst>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5" fillId="0" borderId="0" xfId="0" applyFont="1"/>
  </cellXfs>
  <cellStyles count="5"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82"/>
  <sheetViews>
    <sheetView tabSelected="1" topLeftCell="A65" workbookViewId="0">
      <selection activeCell="A83" sqref="A83:XFD1048576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" style="1" bestFit="1" customWidth="1"/>
    <col min="4" max="4" width="34" bestFit="1" customWidth="1"/>
    <col min="5" max="5" width="14.7109375" style="2" bestFit="1" customWidth="1"/>
    <col min="6" max="6" width="16.5703125" bestFit="1" customWidth="1"/>
    <col min="7" max="7" width="14.28515625" bestFit="1" customWidth="1"/>
    <col min="8" max="8" width="26.42578125" bestFit="1" customWidth="1"/>
    <col min="9" max="9" width="2.42578125" bestFit="1" customWidth="1"/>
    <col min="10" max="10" width="11.85546875" bestFit="1" customWidth="1"/>
  </cols>
  <sheetData>
    <row r="1" spans="1:10" x14ac:dyDescent="0.25">
      <c r="A1" t="s">
        <v>0</v>
      </c>
      <c r="B1" t="s">
        <v>1</v>
      </c>
      <c r="C1" s="1" t="s">
        <v>2</v>
      </c>
      <c r="D1" t="s">
        <v>3</v>
      </c>
      <c r="E1" s="2" t="s">
        <v>4</v>
      </c>
      <c r="F1" t="s">
        <v>5</v>
      </c>
      <c r="G1" t="s">
        <v>6</v>
      </c>
      <c r="H1" t="s">
        <v>7</v>
      </c>
      <c r="I1" t="s">
        <v>17</v>
      </c>
      <c r="J1" t="s">
        <v>12</v>
      </c>
    </row>
    <row r="2" spans="1:10" x14ac:dyDescent="0.25">
      <c r="A2" s="3" t="s">
        <v>100</v>
      </c>
      <c r="C2" s="1">
        <v>46000.775694444441</v>
      </c>
      <c r="D2" t="s">
        <v>53</v>
      </c>
      <c r="E2" s="2">
        <v>18337221760</v>
      </c>
      <c r="F2">
        <v>5050901302</v>
      </c>
      <c r="H2" t="s">
        <v>16</v>
      </c>
    </row>
    <row r="3" spans="1:10" x14ac:dyDescent="0.25">
      <c r="A3" s="3" t="s">
        <v>100</v>
      </c>
      <c r="C3" s="1">
        <v>46000.063194444447</v>
      </c>
      <c r="D3" t="s">
        <v>43</v>
      </c>
      <c r="E3" s="2">
        <v>42172771944</v>
      </c>
      <c r="F3">
        <v>5071645656</v>
      </c>
      <c r="H3" t="s">
        <v>9</v>
      </c>
    </row>
    <row r="4" spans="1:10" x14ac:dyDescent="0.25">
      <c r="A4" s="3" t="s">
        <v>100</v>
      </c>
      <c r="C4" s="1">
        <v>46000.147222222222</v>
      </c>
      <c r="D4" t="s">
        <v>27</v>
      </c>
      <c r="E4" s="2">
        <v>12695501830</v>
      </c>
      <c r="F4">
        <v>5073879611</v>
      </c>
      <c r="H4" t="s">
        <v>11</v>
      </c>
    </row>
    <row r="5" spans="1:10" x14ac:dyDescent="0.25">
      <c r="A5" s="3" t="s">
        <v>100</v>
      </c>
      <c r="C5" s="1">
        <v>46000.968055555553</v>
      </c>
      <c r="D5" t="s">
        <v>57</v>
      </c>
      <c r="E5" s="2">
        <v>12164570916</v>
      </c>
      <c r="F5">
        <v>5077505208</v>
      </c>
      <c r="H5" t="s">
        <v>16</v>
      </c>
    </row>
    <row r="6" spans="1:10" x14ac:dyDescent="0.25">
      <c r="A6" s="3" t="s">
        <v>100</v>
      </c>
      <c r="C6" s="1">
        <v>46000.894444444442</v>
      </c>
      <c r="D6" t="s">
        <v>40</v>
      </c>
      <c r="E6" s="2">
        <v>18703542000</v>
      </c>
      <c r="F6">
        <v>5126545445</v>
      </c>
      <c r="H6" t="s">
        <v>9</v>
      </c>
    </row>
    <row r="7" spans="1:10" x14ac:dyDescent="0.25">
      <c r="A7" s="3" t="s">
        <v>100</v>
      </c>
      <c r="C7" s="1">
        <v>46000.603472222225</v>
      </c>
      <c r="D7" t="s">
        <v>58</v>
      </c>
      <c r="E7" s="2">
        <v>25967038842</v>
      </c>
      <c r="F7">
        <v>5307754878</v>
      </c>
      <c r="H7" t="s">
        <v>16</v>
      </c>
    </row>
    <row r="8" spans="1:10" x14ac:dyDescent="0.25">
      <c r="A8" s="3" t="s">
        <v>100</v>
      </c>
      <c r="C8" s="1">
        <v>46000.938888888886</v>
      </c>
      <c r="D8" t="s">
        <v>28</v>
      </c>
      <c r="E8" s="2">
        <v>10833004144</v>
      </c>
      <c r="F8">
        <v>5308660928</v>
      </c>
      <c r="H8" t="s">
        <v>11</v>
      </c>
    </row>
    <row r="9" spans="1:10" x14ac:dyDescent="0.25">
      <c r="A9" s="3" t="s">
        <v>100</v>
      </c>
      <c r="C9" s="1">
        <v>46000.371527777781</v>
      </c>
      <c r="D9" t="s">
        <v>54</v>
      </c>
      <c r="E9" s="2">
        <v>29215670440</v>
      </c>
      <c r="F9">
        <v>5313614127</v>
      </c>
      <c r="H9" t="s">
        <v>16</v>
      </c>
    </row>
    <row r="10" spans="1:10" x14ac:dyDescent="0.25">
      <c r="A10" s="3" t="s">
        <v>100</v>
      </c>
      <c r="C10" s="1">
        <v>46000.232638888891</v>
      </c>
      <c r="D10" t="s">
        <v>34</v>
      </c>
      <c r="E10" s="2">
        <v>41941140554</v>
      </c>
      <c r="F10">
        <v>5313782890</v>
      </c>
      <c r="H10" t="s">
        <v>11</v>
      </c>
    </row>
    <row r="11" spans="1:10" x14ac:dyDescent="0.25">
      <c r="A11" s="3" t="s">
        <v>100</v>
      </c>
      <c r="C11" s="1">
        <v>46000.975694444445</v>
      </c>
      <c r="D11" t="s">
        <v>90</v>
      </c>
      <c r="E11" s="2">
        <v>26474024458</v>
      </c>
      <c r="F11">
        <v>5314626858</v>
      </c>
      <c r="H11" t="s">
        <v>10</v>
      </c>
    </row>
    <row r="12" spans="1:10" x14ac:dyDescent="0.25">
      <c r="A12" s="3" t="s">
        <v>100</v>
      </c>
      <c r="C12" s="1">
        <v>46000.425000000003</v>
      </c>
      <c r="D12" t="s">
        <v>21</v>
      </c>
      <c r="E12" s="2">
        <v>19313225512</v>
      </c>
      <c r="F12">
        <v>5324737623</v>
      </c>
      <c r="H12" t="s">
        <v>18</v>
      </c>
    </row>
    <row r="13" spans="1:10" x14ac:dyDescent="0.25">
      <c r="A13" s="3" t="s">
        <v>100</v>
      </c>
      <c r="C13" s="1">
        <v>46000.944444444445</v>
      </c>
      <c r="D13" t="s">
        <v>36</v>
      </c>
      <c r="E13" s="2">
        <v>42529064002</v>
      </c>
      <c r="F13">
        <v>5334600821</v>
      </c>
      <c r="H13" t="s">
        <v>11</v>
      </c>
    </row>
    <row r="14" spans="1:10" x14ac:dyDescent="0.25">
      <c r="A14" s="3" t="s">
        <v>100</v>
      </c>
      <c r="C14" s="1">
        <v>46000.665277777778</v>
      </c>
      <c r="D14" t="s">
        <v>47</v>
      </c>
      <c r="E14" s="2">
        <v>36826655124</v>
      </c>
      <c r="F14">
        <v>5340851119</v>
      </c>
      <c r="H14" t="s">
        <v>9</v>
      </c>
    </row>
    <row r="15" spans="1:10" x14ac:dyDescent="0.25">
      <c r="A15" s="3" t="s">
        <v>100</v>
      </c>
      <c r="C15" s="1">
        <v>46000.416666666664</v>
      </c>
      <c r="D15" t="s">
        <v>79</v>
      </c>
      <c r="E15" s="2">
        <v>43480731460</v>
      </c>
      <c r="F15">
        <v>5343282029</v>
      </c>
      <c r="H15" t="s">
        <v>14</v>
      </c>
    </row>
    <row r="16" spans="1:10" x14ac:dyDescent="0.25">
      <c r="A16" s="3" t="s">
        <v>100</v>
      </c>
      <c r="C16" s="1">
        <v>46000.805555555555</v>
      </c>
      <c r="D16" t="s">
        <v>70</v>
      </c>
      <c r="E16" s="2">
        <v>17228081728</v>
      </c>
      <c r="F16">
        <v>5343425261</v>
      </c>
      <c r="H16" t="s">
        <v>14</v>
      </c>
    </row>
    <row r="17" spans="1:8" x14ac:dyDescent="0.25">
      <c r="A17" s="3" t="s">
        <v>100</v>
      </c>
      <c r="C17" s="1">
        <v>46000.702777777777</v>
      </c>
      <c r="D17" t="s">
        <v>45</v>
      </c>
      <c r="E17" s="2">
        <v>52459134294</v>
      </c>
      <c r="F17">
        <v>5345773227</v>
      </c>
      <c r="H17" t="s">
        <v>9</v>
      </c>
    </row>
    <row r="18" spans="1:8" x14ac:dyDescent="0.25">
      <c r="A18" s="3" t="s">
        <v>100</v>
      </c>
      <c r="C18" s="1">
        <v>46000.929861111108</v>
      </c>
      <c r="D18" t="s">
        <v>49</v>
      </c>
      <c r="E18" s="2">
        <v>14732623086</v>
      </c>
      <c r="F18">
        <v>5346423694</v>
      </c>
      <c r="H18" t="s">
        <v>16</v>
      </c>
    </row>
    <row r="19" spans="1:8" x14ac:dyDescent="0.25">
      <c r="A19" s="3" t="s">
        <v>100</v>
      </c>
      <c r="C19" s="1">
        <v>46000.408333333333</v>
      </c>
      <c r="D19" t="s">
        <v>23</v>
      </c>
      <c r="E19" s="2">
        <v>59971036112</v>
      </c>
      <c r="F19">
        <v>5347291433</v>
      </c>
      <c r="H19" t="s">
        <v>18</v>
      </c>
    </row>
    <row r="20" spans="1:8" x14ac:dyDescent="0.25">
      <c r="A20" s="3" t="s">
        <v>100</v>
      </c>
      <c r="C20" s="1">
        <v>46000.030555555553</v>
      </c>
      <c r="D20" t="s">
        <v>72</v>
      </c>
      <c r="E20" s="2">
        <v>20537187968</v>
      </c>
      <c r="F20">
        <v>5348451640</v>
      </c>
      <c r="H20" t="s">
        <v>14</v>
      </c>
    </row>
    <row r="21" spans="1:8" x14ac:dyDescent="0.25">
      <c r="A21" s="3" t="s">
        <v>100</v>
      </c>
      <c r="C21" s="1">
        <v>46000.393750000003</v>
      </c>
      <c r="D21" t="s">
        <v>42</v>
      </c>
      <c r="E21" s="2">
        <v>35713209112</v>
      </c>
      <c r="F21">
        <v>5352597122</v>
      </c>
      <c r="H21" t="s">
        <v>9</v>
      </c>
    </row>
    <row r="22" spans="1:8" x14ac:dyDescent="0.25">
      <c r="A22" s="3" t="s">
        <v>100</v>
      </c>
      <c r="C22" s="1">
        <v>46000.859722222223</v>
      </c>
      <c r="D22" t="s">
        <v>74</v>
      </c>
      <c r="E22" s="2">
        <v>69652145200</v>
      </c>
      <c r="F22">
        <v>5352975004</v>
      </c>
      <c r="H22" t="s">
        <v>14</v>
      </c>
    </row>
    <row r="23" spans="1:8" x14ac:dyDescent="0.25">
      <c r="A23" s="3" t="s">
        <v>100</v>
      </c>
      <c r="C23" s="1">
        <v>46000.713194444441</v>
      </c>
      <c r="D23" t="s">
        <v>91</v>
      </c>
      <c r="E23" s="2">
        <v>37141243218</v>
      </c>
      <c r="F23">
        <v>5355055334</v>
      </c>
      <c r="H23" t="s">
        <v>10</v>
      </c>
    </row>
    <row r="24" spans="1:8" x14ac:dyDescent="0.25">
      <c r="A24" s="3" t="s">
        <v>100</v>
      </c>
      <c r="C24" s="1">
        <v>46000.399305555555</v>
      </c>
      <c r="D24" t="s">
        <v>93</v>
      </c>
      <c r="E24" s="2">
        <v>28774272492</v>
      </c>
      <c r="F24">
        <v>5356200000</v>
      </c>
      <c r="H24" t="s">
        <v>10</v>
      </c>
    </row>
    <row r="25" spans="1:8" x14ac:dyDescent="0.25">
      <c r="A25" s="3" t="s">
        <v>100</v>
      </c>
      <c r="C25" s="1">
        <v>46000.146527777775</v>
      </c>
      <c r="D25" t="s">
        <v>33</v>
      </c>
      <c r="E25" s="2">
        <v>10587148958</v>
      </c>
      <c r="F25">
        <v>5356917920</v>
      </c>
      <c r="H25" t="s">
        <v>11</v>
      </c>
    </row>
    <row r="26" spans="1:8" x14ac:dyDescent="0.25">
      <c r="A26" s="3" t="s">
        <v>100</v>
      </c>
      <c r="C26" s="1">
        <v>46000.911111111112</v>
      </c>
      <c r="D26" t="s">
        <v>98</v>
      </c>
      <c r="E26" s="2">
        <v>10901603088</v>
      </c>
      <c r="F26">
        <v>5362308346</v>
      </c>
      <c r="H26" t="s">
        <v>10</v>
      </c>
    </row>
    <row r="27" spans="1:8" x14ac:dyDescent="0.25">
      <c r="A27" s="3" t="s">
        <v>100</v>
      </c>
      <c r="C27" s="1">
        <v>46000.544444444444</v>
      </c>
      <c r="D27" t="s">
        <v>32</v>
      </c>
      <c r="E27" s="2">
        <v>43756416152</v>
      </c>
      <c r="F27">
        <v>5363399381</v>
      </c>
      <c r="H27" t="s">
        <v>11</v>
      </c>
    </row>
    <row r="28" spans="1:8" x14ac:dyDescent="0.25">
      <c r="A28" s="3" t="s">
        <v>100</v>
      </c>
      <c r="C28" s="1">
        <v>46000.052777777775</v>
      </c>
      <c r="D28" t="s">
        <v>59</v>
      </c>
      <c r="E28" s="2">
        <v>27956289648</v>
      </c>
      <c r="F28">
        <v>5364607307</v>
      </c>
      <c r="H28" t="s">
        <v>16</v>
      </c>
    </row>
    <row r="29" spans="1:8" x14ac:dyDescent="0.25">
      <c r="A29" s="3" t="s">
        <v>100</v>
      </c>
      <c r="C29" s="1">
        <v>46000.895833333336</v>
      </c>
      <c r="D29" t="s">
        <v>61</v>
      </c>
      <c r="E29" s="2">
        <v>36556685880</v>
      </c>
      <c r="F29">
        <v>5365101523</v>
      </c>
      <c r="H29" t="s">
        <v>16</v>
      </c>
    </row>
    <row r="30" spans="1:8" x14ac:dyDescent="0.25">
      <c r="A30" s="3" t="s">
        <v>100</v>
      </c>
      <c r="C30" s="1">
        <v>46000.838194444441</v>
      </c>
      <c r="D30" t="s">
        <v>55</v>
      </c>
      <c r="E30" s="2">
        <v>10043457778</v>
      </c>
      <c r="F30">
        <v>5365489116</v>
      </c>
      <c r="H30" t="s">
        <v>16</v>
      </c>
    </row>
    <row r="31" spans="1:8" x14ac:dyDescent="0.25">
      <c r="A31" s="3" t="s">
        <v>100</v>
      </c>
      <c r="C31" s="1">
        <v>46000.613888888889</v>
      </c>
      <c r="D31" t="s">
        <v>92</v>
      </c>
      <c r="E31" s="2">
        <v>35263585254</v>
      </c>
      <c r="F31">
        <v>5368886449</v>
      </c>
      <c r="H31" t="s">
        <v>10</v>
      </c>
    </row>
    <row r="32" spans="1:8" x14ac:dyDescent="0.25">
      <c r="A32" s="3" t="s">
        <v>100</v>
      </c>
      <c r="C32" s="1">
        <v>46000.719444444447</v>
      </c>
      <c r="D32" t="s">
        <v>44</v>
      </c>
      <c r="E32" s="2">
        <v>10522586166</v>
      </c>
      <c r="F32">
        <v>5369338804</v>
      </c>
      <c r="H32" t="s">
        <v>9</v>
      </c>
    </row>
    <row r="33" spans="1:8" x14ac:dyDescent="0.25">
      <c r="A33" s="3" t="s">
        <v>100</v>
      </c>
      <c r="C33" s="1">
        <v>46000.61041666667</v>
      </c>
      <c r="D33" t="s">
        <v>65</v>
      </c>
      <c r="E33" s="2">
        <v>15074926408</v>
      </c>
      <c r="F33">
        <v>5373028194</v>
      </c>
      <c r="H33" t="s">
        <v>8</v>
      </c>
    </row>
    <row r="34" spans="1:8" x14ac:dyDescent="0.25">
      <c r="A34" s="3" t="s">
        <v>100</v>
      </c>
      <c r="C34" s="1">
        <v>46000.379861111112</v>
      </c>
      <c r="D34" t="s">
        <v>64</v>
      </c>
      <c r="E34" s="2">
        <v>17227498640</v>
      </c>
      <c r="F34">
        <v>5374371908</v>
      </c>
      <c r="H34" t="s">
        <v>16</v>
      </c>
    </row>
    <row r="35" spans="1:8" x14ac:dyDescent="0.25">
      <c r="A35" s="3" t="s">
        <v>100</v>
      </c>
      <c r="C35" s="1">
        <v>46000.743750000001</v>
      </c>
      <c r="D35" t="s">
        <v>31</v>
      </c>
      <c r="E35" s="2">
        <v>12134186680</v>
      </c>
      <c r="F35">
        <v>5378730415</v>
      </c>
      <c r="H35" t="s">
        <v>11</v>
      </c>
    </row>
    <row r="36" spans="1:8" x14ac:dyDescent="0.25">
      <c r="A36" s="3" t="s">
        <v>100</v>
      </c>
      <c r="C36" s="1">
        <v>46000.832638888889</v>
      </c>
      <c r="D36" t="s">
        <v>41</v>
      </c>
      <c r="E36" s="2">
        <v>30160877990</v>
      </c>
      <c r="F36">
        <v>5382056947</v>
      </c>
      <c r="H36" t="s">
        <v>9</v>
      </c>
    </row>
    <row r="37" spans="1:8" x14ac:dyDescent="0.25">
      <c r="A37" s="3" t="s">
        <v>100</v>
      </c>
      <c r="C37" s="1">
        <v>46000.90625</v>
      </c>
      <c r="D37" t="s">
        <v>52</v>
      </c>
      <c r="E37" s="2">
        <v>35935217230</v>
      </c>
      <c r="F37">
        <v>5383094722</v>
      </c>
      <c r="H37" t="s">
        <v>16</v>
      </c>
    </row>
    <row r="38" spans="1:8" x14ac:dyDescent="0.25">
      <c r="A38" s="3" t="s">
        <v>100</v>
      </c>
      <c r="C38" s="1">
        <v>46000.677777777775</v>
      </c>
      <c r="D38" t="s">
        <v>69</v>
      </c>
      <c r="E38" s="2">
        <v>12622344172</v>
      </c>
      <c r="F38">
        <v>5383182001</v>
      </c>
      <c r="H38" t="s">
        <v>14</v>
      </c>
    </row>
    <row r="39" spans="1:8" x14ac:dyDescent="0.25">
      <c r="A39" s="3" t="s">
        <v>100</v>
      </c>
      <c r="C39" s="1">
        <v>46000.546527777777</v>
      </c>
      <c r="D39" t="s">
        <v>66</v>
      </c>
      <c r="E39" s="2">
        <v>48292264816</v>
      </c>
      <c r="F39">
        <v>5384216935</v>
      </c>
      <c r="H39" t="s">
        <v>8</v>
      </c>
    </row>
    <row r="40" spans="1:8" x14ac:dyDescent="0.25">
      <c r="A40" s="3" t="s">
        <v>100</v>
      </c>
      <c r="C40" s="1">
        <v>46000.936805555553</v>
      </c>
      <c r="D40" t="s">
        <v>35</v>
      </c>
      <c r="E40" s="2">
        <v>15797347856</v>
      </c>
      <c r="F40">
        <v>5386525718</v>
      </c>
      <c r="H40" t="s">
        <v>11</v>
      </c>
    </row>
    <row r="41" spans="1:8" x14ac:dyDescent="0.25">
      <c r="A41" s="3" t="s">
        <v>100</v>
      </c>
      <c r="C41" s="1">
        <v>46000.454861111109</v>
      </c>
      <c r="D41" t="s">
        <v>77</v>
      </c>
      <c r="E41" s="2">
        <v>44596311812</v>
      </c>
      <c r="F41">
        <v>5387771309</v>
      </c>
      <c r="H41" t="s">
        <v>14</v>
      </c>
    </row>
    <row r="42" spans="1:8" x14ac:dyDescent="0.25">
      <c r="A42" s="3" t="s">
        <v>100</v>
      </c>
      <c r="C42" s="1">
        <v>46000.822222222225</v>
      </c>
      <c r="D42" t="s">
        <v>81</v>
      </c>
      <c r="E42" s="2">
        <v>50539866776</v>
      </c>
      <c r="F42">
        <v>5393648526</v>
      </c>
      <c r="H42" t="s">
        <v>14</v>
      </c>
    </row>
    <row r="43" spans="1:8" x14ac:dyDescent="0.25">
      <c r="A43" s="3" t="s">
        <v>100</v>
      </c>
      <c r="C43" s="1">
        <v>46000.896527777775</v>
      </c>
      <c r="D43" t="s">
        <v>48</v>
      </c>
      <c r="E43" s="2">
        <v>99527343080</v>
      </c>
      <c r="F43">
        <v>5395892180</v>
      </c>
      <c r="H43" t="s">
        <v>16</v>
      </c>
    </row>
    <row r="44" spans="1:8" x14ac:dyDescent="0.25">
      <c r="A44" s="3" t="s">
        <v>100</v>
      </c>
      <c r="C44" s="1">
        <v>46000.955555555556</v>
      </c>
      <c r="D44" t="s">
        <v>99</v>
      </c>
      <c r="E44" s="2">
        <v>14825407876</v>
      </c>
      <c r="F44">
        <v>5396342706</v>
      </c>
      <c r="H44" t="s">
        <v>10</v>
      </c>
    </row>
    <row r="45" spans="1:8" x14ac:dyDescent="0.25">
      <c r="A45" s="3" t="s">
        <v>100</v>
      </c>
      <c r="C45" s="1">
        <v>46000.698611111111</v>
      </c>
      <c r="D45" t="s">
        <v>24</v>
      </c>
      <c r="E45" s="2">
        <v>34159758338</v>
      </c>
      <c r="F45">
        <v>5398746818</v>
      </c>
      <c r="H45" t="s">
        <v>18</v>
      </c>
    </row>
    <row r="46" spans="1:8" x14ac:dyDescent="0.25">
      <c r="A46" s="3" t="s">
        <v>100</v>
      </c>
      <c r="C46" s="1">
        <v>46000.461805555555</v>
      </c>
      <c r="D46" t="s">
        <v>50</v>
      </c>
      <c r="E46" s="2">
        <v>23183041530</v>
      </c>
      <c r="F46">
        <v>5399776454</v>
      </c>
      <c r="H46" t="s">
        <v>16</v>
      </c>
    </row>
    <row r="47" spans="1:8" x14ac:dyDescent="0.25">
      <c r="A47" s="3" t="s">
        <v>100</v>
      </c>
      <c r="C47" s="1">
        <v>46000.727083333331</v>
      </c>
      <c r="D47" t="s">
        <v>39</v>
      </c>
      <c r="E47" s="2">
        <v>45022477102</v>
      </c>
      <c r="F47">
        <v>5415213008</v>
      </c>
      <c r="H47" t="s">
        <v>9</v>
      </c>
    </row>
    <row r="48" spans="1:8" x14ac:dyDescent="0.25">
      <c r="A48" s="3" t="s">
        <v>100</v>
      </c>
      <c r="C48" s="1">
        <v>46000.92291666667</v>
      </c>
      <c r="D48" t="s">
        <v>62</v>
      </c>
      <c r="E48" s="2">
        <v>55531333738</v>
      </c>
      <c r="F48">
        <v>5419538560</v>
      </c>
      <c r="H48" t="s">
        <v>16</v>
      </c>
    </row>
    <row r="49" spans="1:8" x14ac:dyDescent="0.25">
      <c r="A49" s="3" t="s">
        <v>100</v>
      </c>
      <c r="C49" s="1">
        <v>46000.02847222222</v>
      </c>
      <c r="D49" t="s">
        <v>88</v>
      </c>
      <c r="E49" s="2">
        <v>54826759130</v>
      </c>
      <c r="F49">
        <v>5421000000</v>
      </c>
      <c r="H49" t="s">
        <v>10</v>
      </c>
    </row>
    <row r="50" spans="1:8" x14ac:dyDescent="0.25">
      <c r="A50" s="3" t="s">
        <v>100</v>
      </c>
      <c r="C50" s="1">
        <v>46000.593055555553</v>
      </c>
      <c r="D50" t="s">
        <v>68</v>
      </c>
      <c r="E50" s="2">
        <v>10509166008</v>
      </c>
      <c r="F50">
        <v>5421293476</v>
      </c>
      <c r="H50" t="s">
        <v>14</v>
      </c>
    </row>
    <row r="51" spans="1:8" x14ac:dyDescent="0.25">
      <c r="A51" s="3" t="s">
        <v>100</v>
      </c>
      <c r="C51" s="1">
        <v>46000.797222222223</v>
      </c>
      <c r="D51" t="s">
        <v>78</v>
      </c>
      <c r="E51" s="2">
        <v>32471199310</v>
      </c>
      <c r="F51">
        <v>5421524521</v>
      </c>
      <c r="H51" t="s">
        <v>14</v>
      </c>
    </row>
    <row r="52" spans="1:8" x14ac:dyDescent="0.25">
      <c r="A52" s="3" t="s">
        <v>100</v>
      </c>
      <c r="C52" s="1">
        <v>46000.711111111108</v>
      </c>
      <c r="D52" t="s">
        <v>29</v>
      </c>
      <c r="E52" s="2">
        <v>18158269460</v>
      </c>
      <c r="F52">
        <v>5421703961</v>
      </c>
      <c r="H52" t="s">
        <v>11</v>
      </c>
    </row>
    <row r="53" spans="1:8" x14ac:dyDescent="0.25">
      <c r="A53" s="3" t="s">
        <v>100</v>
      </c>
      <c r="C53" s="1">
        <v>46000.345833333333</v>
      </c>
      <c r="D53" t="s">
        <v>51</v>
      </c>
      <c r="E53" s="2">
        <v>50011705616</v>
      </c>
      <c r="F53">
        <v>5422803114</v>
      </c>
      <c r="H53" t="s">
        <v>16</v>
      </c>
    </row>
    <row r="54" spans="1:8" x14ac:dyDescent="0.25">
      <c r="A54" s="3" t="s">
        <v>100</v>
      </c>
      <c r="C54" s="1">
        <v>46000.588194444441</v>
      </c>
      <c r="D54" t="s">
        <v>85</v>
      </c>
      <c r="E54" s="2">
        <v>10952392900</v>
      </c>
      <c r="F54">
        <v>5424671312</v>
      </c>
      <c r="H54" t="s">
        <v>13</v>
      </c>
    </row>
    <row r="55" spans="1:8" x14ac:dyDescent="0.25">
      <c r="A55" s="3" t="s">
        <v>100</v>
      </c>
      <c r="C55" s="1">
        <v>46000.663888888892</v>
      </c>
      <c r="D55" t="s">
        <v>46</v>
      </c>
      <c r="E55" s="2">
        <v>12437468544</v>
      </c>
      <c r="F55">
        <v>5425090053</v>
      </c>
      <c r="H55" t="s">
        <v>9</v>
      </c>
    </row>
    <row r="56" spans="1:8" x14ac:dyDescent="0.25">
      <c r="A56" s="3" t="s">
        <v>100</v>
      </c>
      <c r="C56" s="1">
        <v>46000.356944444444</v>
      </c>
      <c r="D56" t="s">
        <v>63</v>
      </c>
      <c r="E56" s="2">
        <v>28810781858</v>
      </c>
      <c r="F56">
        <v>5425152313</v>
      </c>
      <c r="H56" t="s">
        <v>16</v>
      </c>
    </row>
    <row r="57" spans="1:8" x14ac:dyDescent="0.25">
      <c r="A57" s="3" t="s">
        <v>100</v>
      </c>
      <c r="C57" s="1">
        <v>46000.934027777781</v>
      </c>
      <c r="D57" t="s">
        <v>96</v>
      </c>
      <c r="E57" s="2">
        <v>17893338844</v>
      </c>
      <c r="F57">
        <v>5433938384</v>
      </c>
      <c r="H57" t="s">
        <v>10</v>
      </c>
    </row>
    <row r="58" spans="1:8" x14ac:dyDescent="0.25">
      <c r="A58" s="3" t="s">
        <v>100</v>
      </c>
      <c r="C58" s="1">
        <v>46000.32708333333</v>
      </c>
      <c r="D58" t="s">
        <v>22</v>
      </c>
      <c r="E58" s="2">
        <v>18031885060</v>
      </c>
      <c r="F58">
        <v>5435293757</v>
      </c>
      <c r="H58" t="s">
        <v>18</v>
      </c>
    </row>
    <row r="59" spans="1:8" x14ac:dyDescent="0.25">
      <c r="A59" s="3" t="s">
        <v>100</v>
      </c>
      <c r="C59" s="1">
        <v>46000.55972222222</v>
      </c>
      <c r="D59" t="s">
        <v>30</v>
      </c>
      <c r="E59" s="2">
        <v>17387287092</v>
      </c>
      <c r="F59">
        <v>5438725782</v>
      </c>
      <c r="H59" t="s">
        <v>11</v>
      </c>
    </row>
    <row r="60" spans="1:8" x14ac:dyDescent="0.25">
      <c r="A60" s="3" t="s">
        <v>100</v>
      </c>
      <c r="C60" s="1">
        <v>46000.027777777781</v>
      </c>
      <c r="D60" t="s">
        <v>37</v>
      </c>
      <c r="E60" s="2">
        <v>13702937956</v>
      </c>
      <c r="F60">
        <v>5442398484</v>
      </c>
      <c r="H60" t="s">
        <v>9</v>
      </c>
    </row>
    <row r="61" spans="1:8" x14ac:dyDescent="0.25">
      <c r="A61" s="3" t="s">
        <v>100</v>
      </c>
      <c r="C61" s="1">
        <v>46000.541666666664</v>
      </c>
      <c r="D61" t="s">
        <v>80</v>
      </c>
      <c r="E61" s="2">
        <v>10483586960</v>
      </c>
      <c r="F61">
        <v>5442535204</v>
      </c>
      <c r="H61" t="s">
        <v>14</v>
      </c>
    </row>
    <row r="62" spans="1:8" x14ac:dyDescent="0.25">
      <c r="A62" s="3" t="s">
        <v>100</v>
      </c>
      <c r="C62" s="1">
        <v>46000.557638888888</v>
      </c>
      <c r="D62" t="s">
        <v>83</v>
      </c>
      <c r="E62" s="2">
        <v>34789748044</v>
      </c>
      <c r="F62">
        <v>5444773101</v>
      </c>
      <c r="H62" t="s">
        <v>13</v>
      </c>
    </row>
    <row r="63" spans="1:8" x14ac:dyDescent="0.25">
      <c r="A63" s="3" t="s">
        <v>100</v>
      </c>
      <c r="C63" s="1">
        <v>46000.387499999997</v>
      </c>
      <c r="D63" t="s">
        <v>20</v>
      </c>
      <c r="E63" s="2">
        <v>42592484356</v>
      </c>
      <c r="F63">
        <v>5446008233</v>
      </c>
      <c r="H63" t="s">
        <v>16</v>
      </c>
    </row>
    <row r="64" spans="1:8" x14ac:dyDescent="0.25">
      <c r="A64" s="3" t="s">
        <v>100</v>
      </c>
      <c r="C64" s="1">
        <v>46000.931250000001</v>
      </c>
      <c r="D64" t="s">
        <v>67</v>
      </c>
      <c r="E64" s="2">
        <v>99758812874</v>
      </c>
      <c r="F64">
        <v>5510284717</v>
      </c>
      <c r="H64" t="s">
        <v>14</v>
      </c>
    </row>
    <row r="65" spans="1:10" x14ac:dyDescent="0.25">
      <c r="A65" s="3" t="s">
        <v>100</v>
      </c>
      <c r="C65" s="1">
        <v>46000.084027777775</v>
      </c>
      <c r="D65" t="s">
        <v>19</v>
      </c>
      <c r="E65" s="2">
        <v>26273673130</v>
      </c>
      <c r="F65">
        <v>5521756706</v>
      </c>
      <c r="H65" t="s">
        <v>16</v>
      </c>
    </row>
    <row r="66" spans="1:10" x14ac:dyDescent="0.25">
      <c r="A66" s="3" t="s">
        <v>100</v>
      </c>
      <c r="C66" s="1">
        <v>46000.012499999997</v>
      </c>
      <c r="D66" t="s">
        <v>87</v>
      </c>
      <c r="E66" s="2">
        <v>12287502580</v>
      </c>
      <c r="F66">
        <v>5523315728</v>
      </c>
      <c r="H66" t="s">
        <v>10</v>
      </c>
    </row>
    <row r="67" spans="1:10" x14ac:dyDescent="0.25">
      <c r="A67" s="3" t="s">
        <v>100</v>
      </c>
      <c r="C67" s="1">
        <v>46000.80972222222</v>
      </c>
      <c r="D67" t="s">
        <v>84</v>
      </c>
      <c r="E67" s="2">
        <v>47656320014</v>
      </c>
      <c r="F67">
        <v>5526254924</v>
      </c>
      <c r="H67" t="s">
        <v>13</v>
      </c>
    </row>
    <row r="68" spans="1:10" x14ac:dyDescent="0.25">
      <c r="A68" s="3" t="s">
        <v>100</v>
      </c>
      <c r="C68" s="1">
        <v>46000.711805555555</v>
      </c>
      <c r="D68" t="s">
        <v>38</v>
      </c>
      <c r="E68" s="2">
        <v>55324039304</v>
      </c>
      <c r="F68">
        <v>5533581442</v>
      </c>
      <c r="H68" t="s">
        <v>9</v>
      </c>
    </row>
    <row r="69" spans="1:10" x14ac:dyDescent="0.25">
      <c r="A69" s="3" t="s">
        <v>100</v>
      </c>
      <c r="C69" s="1">
        <v>46000.15</v>
      </c>
      <c r="D69" t="s">
        <v>26</v>
      </c>
      <c r="E69" s="2">
        <v>12463803388</v>
      </c>
      <c r="F69">
        <v>5535918981</v>
      </c>
      <c r="H69" t="s">
        <v>11</v>
      </c>
    </row>
    <row r="70" spans="1:10" x14ac:dyDescent="0.25">
      <c r="A70" s="3" t="s">
        <v>100</v>
      </c>
      <c r="C70" s="1">
        <v>46000.643055555556</v>
      </c>
      <c r="D70" t="s">
        <v>25</v>
      </c>
      <c r="E70" s="2">
        <v>99255049384</v>
      </c>
      <c r="F70">
        <v>5541928792</v>
      </c>
      <c r="H70" t="s">
        <v>11</v>
      </c>
    </row>
    <row r="71" spans="1:10" x14ac:dyDescent="0.25">
      <c r="A71" s="3" t="s">
        <v>100</v>
      </c>
      <c r="C71" s="1">
        <v>46000.060416666667</v>
      </c>
      <c r="D71" t="s">
        <v>86</v>
      </c>
      <c r="E71" s="2">
        <v>55258339280</v>
      </c>
      <c r="F71">
        <v>5544144110</v>
      </c>
      <c r="H71" t="s">
        <v>10</v>
      </c>
    </row>
    <row r="72" spans="1:10" x14ac:dyDescent="0.25">
      <c r="A72" s="3" t="s">
        <v>100</v>
      </c>
      <c r="C72" s="1">
        <v>46000.777083333334</v>
      </c>
      <c r="D72" t="s">
        <v>95</v>
      </c>
      <c r="E72" s="2">
        <v>31214352876</v>
      </c>
      <c r="F72">
        <v>5556582482</v>
      </c>
      <c r="H72" t="s">
        <v>10</v>
      </c>
    </row>
    <row r="73" spans="1:10" x14ac:dyDescent="0.25">
      <c r="A73" s="3" t="s">
        <v>100</v>
      </c>
      <c r="C73" s="1">
        <v>46000.02847222222</v>
      </c>
      <c r="D73" t="s">
        <v>89</v>
      </c>
      <c r="E73" s="2">
        <v>29408440652</v>
      </c>
      <c r="F73" t="s">
        <v>101</v>
      </c>
      <c r="H73" t="s">
        <v>105</v>
      </c>
    </row>
    <row r="74" spans="1:10" x14ac:dyDescent="0.25">
      <c r="A74" s="3" t="s">
        <v>100</v>
      </c>
      <c r="C74" s="1">
        <v>46000.030555555553</v>
      </c>
      <c r="D74" t="s">
        <v>94</v>
      </c>
      <c r="E74" s="2">
        <v>49447771418</v>
      </c>
      <c r="F74">
        <v>5459055630</v>
      </c>
      <c r="G74">
        <v>5437377910</v>
      </c>
      <c r="H74" t="s">
        <v>105</v>
      </c>
      <c r="J74" t="s">
        <v>102</v>
      </c>
    </row>
    <row r="75" spans="1:10" x14ac:dyDescent="0.25">
      <c r="A75" s="3" t="s">
        <v>100</v>
      </c>
      <c r="C75" s="1">
        <v>46000.629166666666</v>
      </c>
      <c r="D75" t="s">
        <v>97</v>
      </c>
      <c r="E75" s="2">
        <v>53017101604</v>
      </c>
      <c r="F75">
        <v>5355534141</v>
      </c>
      <c r="G75">
        <v>5327675705</v>
      </c>
      <c r="H75" t="s">
        <v>105</v>
      </c>
      <c r="J75" t="s">
        <v>103</v>
      </c>
    </row>
    <row r="76" spans="1:10" x14ac:dyDescent="0.25">
      <c r="A76" s="3" t="s">
        <v>100</v>
      </c>
      <c r="C76" s="1">
        <v>46000.921527777777</v>
      </c>
      <c r="D76" t="s">
        <v>56</v>
      </c>
      <c r="E76" s="2">
        <v>61402317790</v>
      </c>
      <c r="F76">
        <v>5397256392</v>
      </c>
      <c r="G76">
        <v>5388653480</v>
      </c>
      <c r="H76" t="s">
        <v>106</v>
      </c>
      <c r="J76" t="s">
        <v>104</v>
      </c>
    </row>
    <row r="77" spans="1:10" x14ac:dyDescent="0.25">
      <c r="A77" s="3" t="s">
        <v>100</v>
      </c>
      <c r="C77" s="1">
        <v>46000.820833333331</v>
      </c>
      <c r="D77" t="s">
        <v>60</v>
      </c>
      <c r="E77" s="2">
        <v>17156806554</v>
      </c>
      <c r="F77">
        <v>5358840170</v>
      </c>
      <c r="H77" t="s">
        <v>106</v>
      </c>
    </row>
    <row r="78" spans="1:10" x14ac:dyDescent="0.25">
      <c r="A78" s="3" t="s">
        <v>100</v>
      </c>
      <c r="C78" s="1">
        <v>46000.828472222223</v>
      </c>
      <c r="D78" t="s">
        <v>71</v>
      </c>
      <c r="E78" s="2">
        <v>13052878992</v>
      </c>
      <c r="F78">
        <v>5352746144</v>
      </c>
      <c r="H78" t="s">
        <v>15</v>
      </c>
    </row>
    <row r="79" spans="1:10" x14ac:dyDescent="0.25">
      <c r="A79" s="3" t="s">
        <v>100</v>
      </c>
      <c r="C79" s="1">
        <v>46000.582638888889</v>
      </c>
      <c r="D79" t="s">
        <v>73</v>
      </c>
      <c r="E79" s="2">
        <v>99862836742</v>
      </c>
      <c r="F79" t="s">
        <v>101</v>
      </c>
      <c r="H79" t="s">
        <v>15</v>
      </c>
    </row>
    <row r="80" spans="1:10" x14ac:dyDescent="0.25">
      <c r="A80" s="3" t="s">
        <v>100</v>
      </c>
      <c r="C80" s="1">
        <v>46000.763888888891</v>
      </c>
      <c r="D80" t="s">
        <v>75</v>
      </c>
      <c r="E80" s="2">
        <v>45271158340</v>
      </c>
      <c r="F80">
        <v>5550140751</v>
      </c>
      <c r="G80">
        <v>5453515777</v>
      </c>
      <c r="H80" t="s">
        <v>15</v>
      </c>
      <c r="J80">
        <v>5438148828</v>
      </c>
    </row>
    <row r="81" spans="1:8" x14ac:dyDescent="0.25">
      <c r="A81" s="3" t="s">
        <v>100</v>
      </c>
      <c r="C81" s="1">
        <v>46000.320833333331</v>
      </c>
      <c r="D81" t="s">
        <v>76</v>
      </c>
      <c r="E81" s="2">
        <v>33314097572</v>
      </c>
      <c r="F81" t="s">
        <v>101</v>
      </c>
      <c r="H81" t="s">
        <v>15</v>
      </c>
    </row>
    <row r="82" spans="1:8" x14ac:dyDescent="0.25">
      <c r="A82" s="3" t="s">
        <v>100</v>
      </c>
      <c r="C82" s="1">
        <v>46000.918055555558</v>
      </c>
      <c r="D82" t="s">
        <v>82</v>
      </c>
      <c r="E82" s="2">
        <v>10408974520</v>
      </c>
      <c r="F82" t="s">
        <v>101</v>
      </c>
      <c r="H82" t="s">
        <v>107</v>
      </c>
    </row>
  </sheetData>
  <autoFilter ref="A1:J82" xr:uid="{680E526B-7115-4325-8E7B-E131999DD7A8}">
    <sortState xmlns:xlrd2="http://schemas.microsoft.com/office/spreadsheetml/2017/richdata2" ref="A2:J82">
      <sortCondition ref="F1:F82"/>
    </sortState>
  </autoFilter>
  <phoneticPr fontId="6" type="noConversion"/>
  <conditionalFormatting sqref="F1">
    <cfRule type="duplicateValues" dxfId="2" priority="34"/>
  </conditionalFormatting>
  <conditionalFormatting sqref="F1:F1048576">
    <cfRule type="duplicateValues" dxfId="1" priority="1"/>
  </conditionalFormatting>
  <conditionalFormatting sqref="F1 C2:C82">
    <cfRule type="duplicateValues" dxfId="0" priority="3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2025-12-10T07:23:31Z</dcterms:modified>
</cp:coreProperties>
</file>